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65" windowHeight="68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<sst xmlns="http://schemas.openxmlformats.org/spreadsheetml/2006/main" count="20" uniqueCount="20">
  <si>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1. A</t>
  </si>
  <si>
    <t>2. A</t>
  </si>
  <si>
    <t>3. A</t>
  </si>
  <si>
    <t>3. B</t>
  </si>
  <si>
    <t>4. A</t>
  </si>
  <si>
    <t xml:space="preserve">4. B </t>
  </si>
  <si>
    <t>5. A</t>
  </si>
  <si>
    <t>5. B</t>
  </si>
  <si>
    <t>6. A</t>
  </si>
  <si>
    <t>7. A</t>
  </si>
  <si>
    <t>7. B</t>
  </si>
  <si>
    <t>8. A</t>
  </si>
  <si>
    <t>9. A</t>
  </si>
  <si>
    <t>9. B</t>
  </si>
  <si>
    <t>ŽÁKŮ CELKEM</t>
  </si>
  <si>
    <t>Počty žáků dle tříd:</t>
  </si>
  <si>
    <t>Vladimír Martinka 3.B</t>
  </si>
  <si>
    <t>hochů</t>
  </si>
  <si>
    <t>dívek</t>
  </si>
  <si>
    <t>hokejistů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</si>
</sst>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375"/>
          <c:w val="0.7755"/>
          <c:h val="0.9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List1!$A$2</c:f>
              <c:strCache>
                <c:ptCount val="1"/>
                <c:pt idx="0">
                  <c:v>ŽÁKŮ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List1!$B$1:$O$1</c:f>
              <c:strCache>
                <c:ptCount val="14"/>
                <c:pt idx="0">
                  <c:v>1. A</c:v>
                </c:pt>
                <c:pt idx="1">
                  <c:v>2. A</c:v>
                </c:pt>
                <c:pt idx="2">
                  <c:v>3. A</c:v>
                </c:pt>
                <c:pt idx="3">
                  <c:v>3. B</c:v>
                </c:pt>
                <c:pt idx="4">
                  <c:v>4. A</c:v>
                </c:pt>
                <c:pt idx="5">
                  <c:v>4. B </c:v>
                </c:pt>
                <c:pt idx="6">
                  <c:v>5. A</c:v>
                </c:pt>
                <c:pt idx="7">
                  <c:v>5. B</c:v>
                </c:pt>
                <c:pt idx="8">
                  <c:v>6. A</c:v>
                </c:pt>
                <c:pt idx="9">
                  <c:v>7. A</c:v>
                </c:pt>
                <c:pt idx="10">
                  <c:v>7. B</c:v>
                </c:pt>
                <c:pt idx="11">
                  <c:v>8. A</c:v>
                </c:pt>
                <c:pt idx="12">
                  <c:v>9. A</c:v>
                </c:pt>
                <c:pt idx="13">
                  <c:v>9. B</c:v>
                </c:pt>
              </c:strCache>
            </c:strRef>
          </c:cat>
          <c:val>
            <c:numRef>
              <c:f>List1!$B$2:$O$2</c:f>
              <c:numCache>
                <c:ptCount val="14"/>
                <c:pt idx="0">
                  <c:v>24</c:v>
                </c:pt>
                <c:pt idx="1">
                  <c:v>28</c:v>
                </c:pt>
                <c:pt idx="2">
                  <c:v>15</c:v>
                </c:pt>
                <c:pt idx="3">
                  <c:v>17</c:v>
                </c:pt>
                <c:pt idx="4">
                  <c:v>16</c:v>
                </c:pt>
                <c:pt idx="5">
                  <c:v>20</c:v>
                </c:pt>
                <c:pt idx="6">
                  <c:v>18</c:v>
                </c:pt>
                <c:pt idx="7">
                  <c:v>16</c:v>
                </c:pt>
                <c:pt idx="8">
                  <c:v>34</c:v>
                </c:pt>
                <c:pt idx="9">
                  <c:v>17</c:v>
                </c:pt>
                <c:pt idx="10">
                  <c:v>16</c:v>
                </c:pt>
                <c:pt idx="11">
                  <c:v>23</c:v>
                </c:pt>
                <c:pt idx="12">
                  <c:v>18</c:v>
                </c:pt>
                <c:pt idx="13">
                  <c:v>19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List1!$A$3</c:f>
              <c:strCache>
                <c:ptCount val="1"/>
                <c:pt idx="0">
                  <c:v>hochů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List1!$B$1:$O$1</c:f>
              <c:strCache>
                <c:ptCount val="14"/>
                <c:pt idx="0">
                  <c:v>1. A</c:v>
                </c:pt>
                <c:pt idx="1">
                  <c:v>2. A</c:v>
                </c:pt>
                <c:pt idx="2">
                  <c:v>3. A</c:v>
                </c:pt>
                <c:pt idx="3">
                  <c:v>3. B</c:v>
                </c:pt>
                <c:pt idx="4">
                  <c:v>4. A</c:v>
                </c:pt>
                <c:pt idx="5">
                  <c:v>4. B </c:v>
                </c:pt>
                <c:pt idx="6">
                  <c:v>5. A</c:v>
                </c:pt>
                <c:pt idx="7">
                  <c:v>5. B</c:v>
                </c:pt>
                <c:pt idx="8">
                  <c:v>6. A</c:v>
                </c:pt>
                <c:pt idx="9">
                  <c:v>7. A</c:v>
                </c:pt>
                <c:pt idx="10">
                  <c:v>7. B</c:v>
                </c:pt>
                <c:pt idx="11">
                  <c:v>8. A</c:v>
                </c:pt>
                <c:pt idx="12">
                  <c:v>9. A</c:v>
                </c:pt>
                <c:pt idx="13">
                  <c:v>9. B</c:v>
                </c:pt>
              </c:strCache>
            </c:strRef>
          </c:cat>
          <c:val>
            <c:numRef>
              <c:f>List1!$B$3:$O$3</c:f>
              <c:numCache>
                <c:ptCount val="14"/>
                <c:pt idx="0">
                  <c:v>13</c:v>
                </c:pt>
                <c:pt idx="1">
                  <c:v>19</c:v>
                </c:pt>
                <c:pt idx="2">
                  <c:v>8</c:v>
                </c:pt>
                <c:pt idx="3">
                  <c:v>14</c:v>
                </c:pt>
                <c:pt idx="4">
                  <c:v>9</c:v>
                </c:pt>
                <c:pt idx="5">
                  <c:v>20</c:v>
                </c:pt>
                <c:pt idx="6">
                  <c:v>9</c:v>
                </c:pt>
                <c:pt idx="7">
                  <c:v>16</c:v>
                </c:pt>
                <c:pt idx="8">
                  <c:v>18</c:v>
                </c:pt>
                <c:pt idx="9">
                  <c:v>4</c:v>
                </c:pt>
                <c:pt idx="10">
                  <c:v>16</c:v>
                </c:pt>
                <c:pt idx="11">
                  <c:v>18</c:v>
                </c:pt>
                <c:pt idx="12">
                  <c:v>11</c:v>
                </c:pt>
                <c:pt idx="13">
                  <c:v>19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List1!$A$4</c:f>
              <c:strCache>
                <c:ptCount val="1"/>
                <c:pt idx="0">
                  <c:v>dívek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List1!$B$1:$O$1</c:f>
              <c:strCache>
                <c:ptCount val="14"/>
                <c:pt idx="0">
                  <c:v>1. A</c:v>
                </c:pt>
                <c:pt idx="1">
                  <c:v>2. A</c:v>
                </c:pt>
                <c:pt idx="2">
                  <c:v>3. A</c:v>
                </c:pt>
                <c:pt idx="3">
                  <c:v>3. B</c:v>
                </c:pt>
                <c:pt idx="4">
                  <c:v>4. A</c:v>
                </c:pt>
                <c:pt idx="5">
                  <c:v>4. B </c:v>
                </c:pt>
                <c:pt idx="6">
                  <c:v>5. A</c:v>
                </c:pt>
                <c:pt idx="7">
                  <c:v>5. B</c:v>
                </c:pt>
                <c:pt idx="8">
                  <c:v>6. A</c:v>
                </c:pt>
                <c:pt idx="9">
                  <c:v>7. A</c:v>
                </c:pt>
                <c:pt idx="10">
                  <c:v>7. B</c:v>
                </c:pt>
                <c:pt idx="11">
                  <c:v>8. A</c:v>
                </c:pt>
                <c:pt idx="12">
                  <c:v>9. A</c:v>
                </c:pt>
                <c:pt idx="13">
                  <c:v>9. B</c:v>
                </c:pt>
              </c:strCache>
            </c:strRef>
          </c:cat>
          <c:val>
            <c:numRef>
              <c:f>List1!$B$4:$O$4</c:f>
              <c:numCache>
                <c:ptCount val="14"/>
                <c:pt idx="0">
                  <c:v>11</c:v>
                </c:pt>
                <c:pt idx="1">
                  <c:v>9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16</c:v>
                </c:pt>
                <c:pt idx="9">
                  <c:v>13</c:v>
                </c:pt>
                <c:pt idx="10">
                  <c:v>0</c:v>
                </c:pt>
                <c:pt idx="11">
                  <c:v>5</c:v>
                </c:pt>
                <c:pt idx="12">
                  <c:v>7</c:v>
                </c:pt>
                <c:pt idx="13">
                  <c:v>0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List1!$A$5</c:f>
              <c:strCache>
                <c:ptCount val="1"/>
                <c:pt idx="0">
                  <c:v>hokejistů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List1!$B$1:$O$1</c:f>
              <c:strCache>
                <c:ptCount val="14"/>
                <c:pt idx="0">
                  <c:v>1. A</c:v>
                </c:pt>
                <c:pt idx="1">
                  <c:v>2. A</c:v>
                </c:pt>
                <c:pt idx="2">
                  <c:v>3. A</c:v>
                </c:pt>
                <c:pt idx="3">
                  <c:v>3. B</c:v>
                </c:pt>
                <c:pt idx="4">
                  <c:v>4. A</c:v>
                </c:pt>
                <c:pt idx="5">
                  <c:v>4. B </c:v>
                </c:pt>
                <c:pt idx="6">
                  <c:v>5. A</c:v>
                </c:pt>
                <c:pt idx="7">
                  <c:v>5. B</c:v>
                </c:pt>
                <c:pt idx="8">
                  <c:v>6. A</c:v>
                </c:pt>
                <c:pt idx="9">
                  <c:v>7. A</c:v>
                </c:pt>
                <c:pt idx="10">
                  <c:v>7. B</c:v>
                </c:pt>
                <c:pt idx="11">
                  <c:v>8. A</c:v>
                </c:pt>
                <c:pt idx="12">
                  <c:v>9. A</c:v>
                </c:pt>
                <c:pt idx="13">
                  <c:v>9. B</c:v>
                </c:pt>
              </c:strCache>
            </c:strRef>
          </c:cat>
          <c:val>
            <c:numRef>
              <c:f>List1!$B$5:$O$5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16</c:v>
                </c:pt>
                <c:pt idx="8">
                  <c:v>10</c:v>
                </c:pt>
                <c:pt idx="9">
                  <c:v>0</c:v>
                </c:pt>
                <c:pt idx="10">
                  <c:v>16</c:v>
                </c:pt>
                <c:pt idx="11">
                  <c:v>11</c:v>
                </c:pt>
                <c:pt idx="12">
                  <c:v>0</c:v>
                </c:pt>
                <c:pt idx="13">
                  <c:v>19</c:v>
                </c:pt>
              </c:numCache>
            </c:numRef>
          </c:val>
          <c:shape val="cone"/>
        </c:ser>
        <c:shape val="cone"/>
        <c:axId val="63947559"/>
        <c:axId val="38657120"/>
      </c:bar3DChart>
      <c:catAx>
        <c:axId val="639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657120"/>
        <c:crosses val="autoZero"/>
        <c:auto val="1"/>
        <c:lblOffset val="100"/>
        <c:noMultiLvlLbl val="0"/>
      </c:catAx>
      <c:valAx>
        <c:axId val="38657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475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75"/>
          <c:y val="0.052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142875</xdr:rowOff>
    </xdr:from>
    <xdr:to>
      <xdr:col>17</xdr:col>
      <xdr:colOff>504825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19050" y="1438275"/>
        <a:ext cx="74485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R5" sqref="R5"/>
    </sheetView>
  </sheetViews>
  <sheetFormatPr defaultColWidth="9.140625" defaultRowHeight="12.75"/>
  <cols>
    <col min="1" max="1" width="14.57421875" style="0" customWidth="1"/>
    <col min="2" max="2" width="6.421875" style="0" customWidth="1"/>
    <col min="3" max="3" width="5.7109375" style="0" customWidth="1"/>
    <col min="4" max="4" width="5.00390625" style="0" customWidth="1"/>
    <col min="5" max="5" width="5.28125" style="0" customWidth="1"/>
    <col min="6" max="6" width="5.140625" style="0" customWidth="1"/>
    <col min="7" max="7" width="4.00390625" style="0" customWidth="1"/>
    <col min="8" max="8" width="4.140625" style="0" customWidth="1"/>
    <col min="9" max="9" width="5.7109375" style="0" customWidth="1"/>
    <col min="10" max="10" width="5.28125" style="0" customWidth="1"/>
    <col min="11" max="12" width="5.140625" style="0" customWidth="1"/>
    <col min="13" max="13" width="4.8515625" style="0" customWidth="1"/>
    <col min="14" max="14" width="4.57421875" style="0" customWidth="1"/>
    <col min="15" max="15" width="5.140625" style="0" customWidth="1"/>
  </cols>
  <sheetData>
    <row r="1" spans="2:15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ht="12.75">
      <c r="A2" t="s">
        <v>14</v>
      </c>
      <c r="B2">
        <v>24</v>
      </c>
      <c r="C2">
        <v>28</v>
      </c>
      <c r="D2">
        <v>15</v>
      </c>
      <c r="E2">
        <v>17</v>
      </c>
      <c r="F2">
        <v>16</v>
      </c>
      <c r="G2">
        <v>20</v>
      </c>
      <c r="H2">
        <v>18</v>
      </c>
      <c r="I2">
        <v>16</v>
      </c>
      <c r="J2">
        <v>34</v>
      </c>
      <c r="K2">
        <v>17</v>
      </c>
      <c r="L2">
        <v>16</v>
      </c>
      <c r="M2">
        <v>23</v>
      </c>
      <c r="N2">
        <v>18</v>
      </c>
      <c r="O2">
        <v>19</v>
      </c>
    </row>
    <row r="3" spans="1:15" ht="12.75">
      <c r="A3" t="s">
        <v>17</v>
      </c>
      <c r="B3">
        <v>13</v>
      </c>
      <c r="C3">
        <v>19</v>
      </c>
      <c r="D3">
        <v>8</v>
      </c>
      <c r="E3">
        <v>14</v>
      </c>
      <c r="F3">
        <v>9</v>
      </c>
      <c r="G3">
        <v>20</v>
      </c>
      <c r="H3">
        <v>9</v>
      </c>
      <c r="I3">
        <v>16</v>
      </c>
      <c r="J3">
        <v>18</v>
      </c>
      <c r="K3">
        <v>4</v>
      </c>
      <c r="L3">
        <v>16</v>
      </c>
      <c r="M3">
        <v>18</v>
      </c>
      <c r="N3">
        <v>11</v>
      </c>
      <c r="O3">
        <v>19</v>
      </c>
    </row>
    <row r="4" spans="1:15" ht="12.75">
      <c r="A4" t="s">
        <v>18</v>
      </c>
      <c r="B4">
        <v>11</v>
      </c>
      <c r="C4">
        <v>9</v>
      </c>
      <c r="D4">
        <v>7</v>
      </c>
      <c r="E4">
        <v>3</v>
      </c>
      <c r="F4">
        <v>7</v>
      </c>
      <c r="G4">
        <v>0</v>
      </c>
      <c r="H4">
        <v>9</v>
      </c>
      <c r="I4">
        <v>0</v>
      </c>
      <c r="J4">
        <v>16</v>
      </c>
      <c r="K4">
        <v>13</v>
      </c>
      <c r="L4">
        <v>0</v>
      </c>
      <c r="M4">
        <v>5</v>
      </c>
      <c r="N4">
        <v>7</v>
      </c>
      <c r="O4">
        <v>0</v>
      </c>
    </row>
    <row r="5" spans="1:15" ht="12.75">
      <c r="A5" t="s">
        <v>19</v>
      </c>
      <c r="B5">
        <v>0</v>
      </c>
      <c r="C5">
        <v>0</v>
      </c>
      <c r="D5">
        <v>0</v>
      </c>
      <c r="E5">
        <v>11</v>
      </c>
      <c r="F5">
        <v>0</v>
      </c>
      <c r="G5">
        <v>20</v>
      </c>
      <c r="H5">
        <v>0</v>
      </c>
      <c r="I5">
        <v>16</v>
      </c>
      <c r="J5">
        <v>10</v>
      </c>
      <c r="K5">
        <v>0</v>
      </c>
      <c r="L5">
        <v>16</v>
      </c>
      <c r="M5">
        <v>11</v>
      </c>
      <c r="N5">
        <v>0</v>
      </c>
      <c r="O5">
        <v>19</v>
      </c>
    </row>
    <row r="8" ht="12.75">
      <c r="A8" t="s">
        <v>15</v>
      </c>
    </row>
    <row r="37" ht="12.75">
      <c r="A37" t="s">
        <v>16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9.sykorovadr</cp:lastModifiedBy>
  <cp:lastPrinted>2011-03-28T13:09:26Z</cp:lastPrinted>
  <dcterms:created xsi:type="dcterms:W3CDTF">2011-03-23T11:46:15Z</dcterms:created>
  <dcterms:modified xsi:type="dcterms:W3CDTF">2011-03-28T13:09:44Z</dcterms:modified>
  <cp:category/>
  <cp:version/>
  <cp:contentType/>
  <cp:contentStatus/>
</cp:coreProperties>
</file>